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295" windowHeight="79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P50" i="1" l="1"/>
</calcChain>
</file>

<file path=xl/sharedStrings.xml><?xml version="1.0" encoding="utf-8"?>
<sst xmlns="http://schemas.openxmlformats.org/spreadsheetml/2006/main" count="37" uniqueCount="33">
  <si>
    <t>DISCRIMINAÇÃO</t>
  </si>
  <si>
    <t>QDTE</t>
  </si>
  <si>
    <t>PREÇO EM R$ 1,00</t>
  </si>
  <si>
    <t>UNITÁRIO</t>
  </si>
  <si>
    <t>TOTAL</t>
  </si>
  <si>
    <t>NOTA DE EMPENHO:</t>
  </si>
  <si>
    <t>OBJETO:</t>
  </si>
  <si>
    <t>INICIO EM:</t>
  </si>
  <si>
    <t>PRAZO</t>
  </si>
  <si>
    <t>DE</t>
  </si>
  <si>
    <t>EXECUÇÃO</t>
  </si>
  <si>
    <t>CONTRATADA:</t>
  </si>
  <si>
    <t>ORDEM DE SERVIÇO</t>
  </si>
  <si>
    <r>
      <rPr>
        <b/>
        <sz val="11"/>
        <color theme="1"/>
        <rFont val="Swis721 Cn BT"/>
        <family val="2"/>
      </rPr>
      <t>SERVIÇO A EXECUTAR</t>
    </r>
    <r>
      <rPr>
        <sz val="11"/>
        <color theme="1"/>
        <rFont val="Swis721 Cn BT"/>
        <family val="2"/>
      </rPr>
      <t>:</t>
    </r>
  </si>
  <si>
    <t xml:space="preserve"> MINISTÉRIO DA INTEGRAÇÃO NACIONAL - MI </t>
  </si>
  <si>
    <t xml:space="preserve">SUPERINTENDÊNCIA DO DESENVOLVIMENTO DA AMAZÔNIA – SUDAM </t>
  </si>
  <si>
    <t xml:space="preserve">DIRETORIA DE ADMINISTRAÇÃO </t>
  </si>
  <si>
    <t>ITEM</t>
  </si>
  <si>
    <t>DOCUMENTO:</t>
  </si>
  <si>
    <t>TÉRMINO: EXECUÇÃO EM:</t>
  </si>
  <si>
    <t>AUTORIZAÇÃO FISCALIZAÇÃO</t>
  </si>
  <si>
    <t>CONTRATANTE SUDAM:</t>
  </si>
  <si>
    <t>VIGÊNCIA</t>
  </si>
  <si>
    <t>UND.</t>
  </si>
  <si>
    <t>CGA - SETOR DE ENGENHARIA</t>
  </si>
  <si>
    <t>XXXXXXX</t>
  </si>
  <si>
    <t>XXXXXXXXXXXX</t>
  </si>
  <si>
    <t>XXXXXXXXXX</t>
  </si>
  <si>
    <t xml:space="preserve">Processo Nº CUP 59004/000XXX/2016-XX </t>
  </si>
  <si>
    <r>
      <rPr>
        <b/>
        <sz val="11"/>
        <color theme="1"/>
        <rFont val="Swis721 Cn BT"/>
        <family val="2"/>
      </rPr>
      <t xml:space="preserve">ORDEM DE SERVIÇO Nº XXX/201X        </t>
    </r>
    <r>
      <rPr>
        <sz val="11"/>
        <color theme="1"/>
        <rFont val="Swis721 Cn BT"/>
        <family val="2"/>
      </rPr>
      <t xml:space="preserve">        DATA:    /    / </t>
    </r>
  </si>
  <si>
    <t xml:space="preserve">Nº XXXXXXXXXXX DE XX/XX/201X </t>
  </si>
  <si>
    <t>ANEXO III</t>
  </si>
  <si>
    <r>
      <t xml:space="preserve"> </t>
    </r>
    <r>
      <rPr>
        <b/>
        <sz val="12"/>
        <color theme="1"/>
        <rFont val="Swis721 Cn BT"/>
        <family val="2"/>
      </rPr>
      <t>CONTRATO Nº XXX/201X, REALIZADO COM BASE NOS ITENS E QUANTITATIVOS PREVISTOS NO PREGÃO DE REGISTRO DE PREÇO Nº XXX/2017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</si>
</sst>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Swis721 Cn BT"/>
      <family val="2"/>
    </font>
    <font>
      <b/>
      <sz val="11"/>
      <color theme="1"/>
      <name val="Swis721 Cn BT"/>
      <family val="2"/>
    </font>
    <font>
      <b/>
      <sz val="18"/>
      <color theme="1"/>
      <name val="Swis721 Cn B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wis721 Cn BT"/>
      <family val="2"/>
    </font>
    <font>
      <sz val="12"/>
      <color theme="1"/>
      <name val="Swis721 Cn BT"/>
      <family val="2"/>
    </font>
    <font>
      <b/>
      <sz val="10"/>
      <color theme="1"/>
      <name val="Swis721 Cn BT"/>
      <family val="2"/>
    </font>
    <font>
      <b/>
      <sz val="16"/>
      <color theme="1"/>
      <name val="Swis721 Cn BT"/>
      <family val="2"/>
    </font>
    <font>
      <sz val="11"/>
      <color theme="1"/>
      <name val="Calibri"/>
      <family val="2"/>
      <scheme val="minor"/>
    </font>
    <font>
      <sz val="9"/>
      <color theme="1"/>
      <name val="Swis721 Cn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4" xfId="0" applyFont="1" applyBorder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64" fontId="4" fillId="0" borderId="3" xfId="0" applyNumberFormat="1" applyFont="1" applyBorder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19" xfId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44" fontId="0" fillId="2" borderId="1" xfId="2" applyFont="1" applyFill="1" applyBorder="1" applyAlignment="1">
      <alignment vertical="center"/>
    </xf>
    <xf numFmtId="44" fontId="0" fillId="2" borderId="2" xfId="2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44" fontId="0" fillId="2" borderId="4" xfId="2" applyFont="1" applyFill="1" applyBorder="1" applyAlignment="1">
      <alignment vertical="center"/>
    </xf>
    <xf numFmtId="164" fontId="0" fillId="0" borderId="2" xfId="1" applyFont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2</xdr:row>
          <xdr:rowOff>57150</xdr:rowOff>
        </xdr:from>
        <xdr:to>
          <xdr:col>9</xdr:col>
          <xdr:colOff>85725</xdr:colOff>
          <xdr:row>5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abSelected="1" topLeftCell="A13" workbookViewId="0">
      <selection activeCell="B16" sqref="B16:F18"/>
    </sheetView>
  </sheetViews>
  <sheetFormatPr defaultRowHeight="15"/>
  <cols>
    <col min="1" max="1" width="0.7109375" customWidth="1"/>
    <col min="2" max="2" width="7.140625" bestFit="1" customWidth="1"/>
    <col min="3" max="3" width="0.42578125" customWidth="1"/>
    <col min="4" max="4" width="17.7109375" customWidth="1"/>
    <col min="5" max="5" width="0.42578125" customWidth="1"/>
    <col min="6" max="6" width="30.7109375" customWidth="1"/>
    <col min="7" max="7" width="0.28515625" customWidth="1"/>
    <col min="8" max="8" width="0.42578125" customWidth="1"/>
    <col min="9" max="9" width="0.42578125" hidden="1" customWidth="1"/>
    <col min="10" max="10" width="5.42578125" bestFit="1" customWidth="1"/>
    <col min="11" max="11" width="0.42578125" customWidth="1"/>
    <col min="12" max="12" width="8" bestFit="1" customWidth="1"/>
    <col min="13" max="13" width="0.42578125" customWidth="1"/>
    <col min="14" max="14" width="12.42578125" customWidth="1"/>
    <col min="15" max="15" width="0.42578125" customWidth="1"/>
    <col min="16" max="16" width="10.42578125" customWidth="1"/>
    <col min="17" max="17" width="0.5703125" customWidth="1"/>
    <col min="19" max="19" width="10.5703125" bestFit="1" customWidth="1"/>
  </cols>
  <sheetData>
    <row r="1" spans="1:17" ht="4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 customHeight="1">
      <c r="A2" s="49"/>
      <c r="B2" s="50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0"/>
    </row>
    <row r="3" spans="1:17">
      <c r="A3" s="8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10"/>
    </row>
    <row r="4" spans="1:17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pans="1:17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</row>
    <row r="6" spans="1:17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10"/>
    </row>
    <row r="7" spans="1:17">
      <c r="A7" s="8"/>
      <c r="B7" s="77" t="s">
        <v>14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10"/>
    </row>
    <row r="8" spans="1:17">
      <c r="A8" s="8"/>
      <c r="B8" s="77" t="s">
        <v>15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10"/>
    </row>
    <row r="9" spans="1:17">
      <c r="A9" s="8"/>
      <c r="B9" s="77" t="s">
        <v>16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10"/>
    </row>
    <row r="10" spans="1:17" ht="16.5" customHeight="1">
      <c r="A10" s="8"/>
      <c r="B10" s="80" t="s">
        <v>24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0"/>
    </row>
    <row r="11" spans="1:17" ht="3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>
      <c r="A12" s="8"/>
      <c r="B12" s="92" t="s">
        <v>12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10"/>
    </row>
    <row r="13" spans="1:17" ht="11.25" customHeight="1">
      <c r="A13" s="8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10"/>
    </row>
    <row r="14" spans="1:17" ht="0.75" customHeight="1">
      <c r="A14" s="8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"/>
    </row>
    <row r="15" spans="1:17" ht="4.5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0"/>
    </row>
    <row r="16" spans="1:17" ht="23.25">
      <c r="A16" s="8"/>
      <c r="B16" s="66" t="s">
        <v>32</v>
      </c>
      <c r="C16" s="67"/>
      <c r="D16" s="67"/>
      <c r="E16" s="67"/>
      <c r="F16" s="68"/>
      <c r="G16" s="24"/>
      <c r="H16" s="24"/>
      <c r="I16" s="12"/>
      <c r="J16" s="83" t="s">
        <v>29</v>
      </c>
      <c r="K16" s="84"/>
      <c r="L16" s="84"/>
      <c r="M16" s="84"/>
      <c r="N16" s="84"/>
      <c r="O16" s="84"/>
      <c r="P16" s="85"/>
      <c r="Q16" s="10"/>
    </row>
    <row r="17" spans="1:17" ht="23.25">
      <c r="A17" s="8"/>
      <c r="B17" s="69"/>
      <c r="C17" s="70"/>
      <c r="D17" s="70"/>
      <c r="E17" s="70"/>
      <c r="F17" s="71"/>
      <c r="G17" s="24"/>
      <c r="H17" s="24"/>
      <c r="I17" s="12"/>
      <c r="J17" s="86"/>
      <c r="K17" s="87"/>
      <c r="L17" s="87"/>
      <c r="M17" s="87"/>
      <c r="N17" s="87"/>
      <c r="O17" s="87"/>
      <c r="P17" s="88"/>
      <c r="Q17" s="10"/>
    </row>
    <row r="18" spans="1:17" ht="23.25">
      <c r="A18" s="8"/>
      <c r="B18" s="72"/>
      <c r="C18" s="73"/>
      <c r="D18" s="73"/>
      <c r="E18" s="73"/>
      <c r="F18" s="74"/>
      <c r="G18" s="24"/>
      <c r="H18" s="24"/>
      <c r="I18" s="12"/>
      <c r="J18" s="89"/>
      <c r="K18" s="90"/>
      <c r="L18" s="90"/>
      <c r="M18" s="90"/>
      <c r="N18" s="90"/>
      <c r="O18" s="90"/>
      <c r="P18" s="91"/>
      <c r="Q18" s="10"/>
    </row>
    <row r="19" spans="1:17" ht="3.75" customHeight="1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/>
    </row>
    <row r="20" spans="1:17">
      <c r="A20" s="8"/>
      <c r="B20" s="75" t="s">
        <v>11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0"/>
    </row>
    <row r="21" spans="1:17">
      <c r="A21" s="8"/>
      <c r="B21" s="76" t="s">
        <v>26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10"/>
    </row>
    <row r="22" spans="1:17">
      <c r="A22" s="8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10"/>
    </row>
    <row r="23" spans="1:17" ht="3.7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0"/>
    </row>
    <row r="24" spans="1:17" ht="15" customHeight="1">
      <c r="A24" s="8"/>
      <c r="B24" s="116" t="s">
        <v>18</v>
      </c>
      <c r="C24" s="117"/>
      <c r="D24" s="118"/>
      <c r="E24" s="12"/>
      <c r="F24" s="18" t="s">
        <v>6</v>
      </c>
      <c r="G24" s="25"/>
      <c r="H24" s="25"/>
      <c r="I24" s="12"/>
      <c r="J24" s="116" t="s">
        <v>7</v>
      </c>
      <c r="K24" s="117"/>
      <c r="L24" s="118"/>
      <c r="M24" s="12"/>
      <c r="N24" s="19" t="s">
        <v>8</v>
      </c>
      <c r="O24" s="12"/>
      <c r="P24" s="19" t="s">
        <v>8</v>
      </c>
      <c r="Q24" s="10"/>
    </row>
    <row r="25" spans="1:17">
      <c r="A25" s="8"/>
      <c r="B25" s="86" t="s">
        <v>28</v>
      </c>
      <c r="C25" s="87"/>
      <c r="D25" s="88"/>
      <c r="E25" s="12"/>
      <c r="F25" s="135" t="s">
        <v>25</v>
      </c>
      <c r="G25" s="26"/>
      <c r="H25" s="26"/>
      <c r="I25" s="12"/>
      <c r="J25" s="137"/>
      <c r="K25" s="138"/>
      <c r="L25" s="139"/>
      <c r="M25" s="12"/>
      <c r="N25" s="20" t="s">
        <v>9</v>
      </c>
      <c r="O25" s="12"/>
      <c r="P25" s="20" t="s">
        <v>9</v>
      </c>
      <c r="Q25" s="10"/>
    </row>
    <row r="26" spans="1:17">
      <c r="A26" s="8"/>
      <c r="B26" s="89"/>
      <c r="C26" s="90"/>
      <c r="D26" s="91"/>
      <c r="E26" s="12"/>
      <c r="F26" s="136"/>
      <c r="G26" s="26"/>
      <c r="H26" s="26"/>
      <c r="I26" s="12"/>
      <c r="J26" s="140"/>
      <c r="K26" s="141"/>
      <c r="L26" s="142"/>
      <c r="M26" s="12"/>
      <c r="N26" s="21" t="s">
        <v>10</v>
      </c>
      <c r="O26" s="12"/>
      <c r="P26" s="21" t="s">
        <v>22</v>
      </c>
      <c r="Q26" s="10"/>
    </row>
    <row r="27" spans="1:17" ht="5.25" customHeight="1">
      <c r="A27" s="8"/>
      <c r="B27" s="12"/>
      <c r="C27" s="12"/>
      <c r="D27" s="12"/>
      <c r="E27" s="12"/>
      <c r="F27" s="136"/>
      <c r="G27" s="26"/>
      <c r="H27" s="26"/>
      <c r="I27" s="12"/>
      <c r="J27" s="12"/>
      <c r="K27" s="12"/>
      <c r="L27" s="12"/>
      <c r="M27" s="12"/>
      <c r="N27" s="12"/>
      <c r="O27" s="12"/>
      <c r="P27" s="12"/>
      <c r="Q27" s="10"/>
    </row>
    <row r="28" spans="1:17" ht="15" customHeight="1">
      <c r="A28" s="8"/>
      <c r="B28" s="131" t="s">
        <v>5</v>
      </c>
      <c r="C28" s="132"/>
      <c r="D28" s="133"/>
      <c r="E28" s="3"/>
      <c r="F28" s="136"/>
      <c r="G28" s="26"/>
      <c r="H28" s="26"/>
      <c r="I28" s="12"/>
      <c r="J28" s="128" t="s">
        <v>19</v>
      </c>
      <c r="K28" s="129"/>
      <c r="L28" s="130"/>
      <c r="M28" s="12"/>
      <c r="N28" s="107"/>
      <c r="O28" s="12"/>
      <c r="P28" s="107"/>
      <c r="Q28" s="10"/>
    </row>
    <row r="29" spans="1:17" ht="12.75" customHeight="1">
      <c r="A29" s="8"/>
      <c r="B29" s="86" t="s">
        <v>30</v>
      </c>
      <c r="C29" s="87"/>
      <c r="D29" s="88"/>
      <c r="E29" s="3"/>
      <c r="F29" s="136"/>
      <c r="G29" s="26"/>
      <c r="H29" s="26"/>
      <c r="I29" s="12"/>
      <c r="J29" s="134"/>
      <c r="K29" s="87"/>
      <c r="L29" s="88"/>
      <c r="M29" s="12"/>
      <c r="N29" s="108"/>
      <c r="O29" s="12"/>
      <c r="P29" s="108"/>
      <c r="Q29" s="10"/>
    </row>
    <row r="30" spans="1:17" ht="22.5" customHeight="1">
      <c r="A30" s="8"/>
      <c r="B30" s="86"/>
      <c r="C30" s="87"/>
      <c r="D30" s="88"/>
      <c r="E30" s="3"/>
      <c r="F30" s="136"/>
      <c r="G30" s="26"/>
      <c r="H30" s="26"/>
      <c r="I30" s="12"/>
      <c r="J30" s="86"/>
      <c r="K30" s="87"/>
      <c r="L30" s="88"/>
      <c r="M30" s="12"/>
      <c r="N30" s="108"/>
      <c r="O30" s="12"/>
      <c r="P30" s="108"/>
      <c r="Q30" s="10"/>
    </row>
    <row r="31" spans="1:17" ht="3" customHeight="1">
      <c r="A31" s="8"/>
      <c r="B31" s="89"/>
      <c r="C31" s="90"/>
      <c r="D31" s="91"/>
      <c r="E31" s="3"/>
      <c r="F31" s="17"/>
      <c r="G31" s="13"/>
      <c r="H31" s="13"/>
      <c r="I31" s="12"/>
      <c r="J31" s="89"/>
      <c r="K31" s="90"/>
      <c r="L31" s="91"/>
      <c r="M31" s="12"/>
      <c r="N31" s="109"/>
      <c r="O31" s="12"/>
      <c r="P31" s="109"/>
      <c r="Q31" s="10"/>
    </row>
    <row r="32" spans="1:17" ht="3.75" customHeight="1">
      <c r="A32" s="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0"/>
    </row>
    <row r="33" spans="1:17">
      <c r="A33" s="8"/>
      <c r="B33" s="101" t="s">
        <v>13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  <c r="Q33" s="10"/>
    </row>
    <row r="34" spans="1:17" ht="8.25" customHeight="1">
      <c r="A34" s="8"/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  <c r="Q34" s="10"/>
    </row>
    <row r="35" spans="1:17" ht="3.75" customHeight="1">
      <c r="A35" s="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0"/>
    </row>
    <row r="36" spans="1:17" ht="15" customHeight="1">
      <c r="A36" s="8"/>
      <c r="B36" s="113" t="s">
        <v>17</v>
      </c>
      <c r="C36" s="13"/>
      <c r="D36" s="119" t="s">
        <v>0</v>
      </c>
      <c r="E36" s="120"/>
      <c r="F36" s="121"/>
      <c r="G36" s="11"/>
      <c r="H36" s="11"/>
      <c r="I36" s="12"/>
      <c r="J36" s="113" t="s">
        <v>23</v>
      </c>
      <c r="K36" s="12"/>
      <c r="L36" s="113" t="s">
        <v>1</v>
      </c>
      <c r="M36" s="12"/>
      <c r="N36" s="110" t="s">
        <v>2</v>
      </c>
      <c r="O36" s="111"/>
      <c r="P36" s="112"/>
      <c r="Q36" s="10"/>
    </row>
    <row r="37" spans="1:17" ht="3.75" customHeight="1">
      <c r="A37" s="8"/>
      <c r="B37" s="114"/>
      <c r="C37" s="13"/>
      <c r="D37" s="122"/>
      <c r="E37" s="123"/>
      <c r="F37" s="124"/>
      <c r="G37" s="11"/>
      <c r="H37" s="11"/>
      <c r="I37" s="12"/>
      <c r="J37" s="114"/>
      <c r="K37" s="12"/>
      <c r="L37" s="114"/>
      <c r="M37" s="12"/>
      <c r="N37" s="12"/>
      <c r="O37" s="12"/>
      <c r="P37" s="12"/>
      <c r="Q37" s="10"/>
    </row>
    <row r="38" spans="1:17">
      <c r="A38" s="8"/>
      <c r="B38" s="115"/>
      <c r="C38" s="1"/>
      <c r="D38" s="125"/>
      <c r="E38" s="126"/>
      <c r="F38" s="127"/>
      <c r="G38" s="11"/>
      <c r="H38" s="11"/>
      <c r="I38" s="12"/>
      <c r="J38" s="115"/>
      <c r="K38" s="2"/>
      <c r="L38" s="115"/>
      <c r="M38" s="12"/>
      <c r="N38" s="4" t="s">
        <v>3</v>
      </c>
      <c r="O38" s="2"/>
      <c r="P38" s="4" t="s">
        <v>4</v>
      </c>
      <c r="Q38" s="10"/>
    </row>
    <row r="39" spans="1:17">
      <c r="A39" s="8"/>
      <c r="B39" s="35"/>
      <c r="C39" s="36"/>
      <c r="D39" s="60"/>
      <c r="E39" s="61"/>
      <c r="F39" s="62"/>
      <c r="G39" s="37"/>
      <c r="H39" s="37"/>
      <c r="I39" s="36"/>
      <c r="J39" s="42"/>
      <c r="K39" s="36"/>
      <c r="L39" s="47"/>
      <c r="M39" s="36"/>
      <c r="N39" s="43"/>
      <c r="O39" s="36"/>
      <c r="P39" s="38"/>
      <c r="Q39" s="10"/>
    </row>
    <row r="40" spans="1:17">
      <c r="A40" s="8"/>
      <c r="B40" s="45"/>
      <c r="C40" s="36"/>
      <c r="D40" s="63"/>
      <c r="E40" s="64"/>
      <c r="F40" s="65"/>
      <c r="G40" s="37"/>
      <c r="H40" s="37"/>
      <c r="I40" s="36"/>
      <c r="J40" s="39"/>
      <c r="K40" s="36"/>
      <c r="L40" s="47"/>
      <c r="M40" s="36"/>
      <c r="N40" s="40"/>
      <c r="O40" s="36"/>
      <c r="P40" s="38"/>
      <c r="Q40" s="10"/>
    </row>
    <row r="41" spans="1:17">
      <c r="A41" s="8"/>
      <c r="B41" s="48"/>
      <c r="C41" s="36"/>
      <c r="D41" s="60"/>
      <c r="E41" s="61"/>
      <c r="F41" s="62"/>
      <c r="G41" s="37"/>
      <c r="H41" s="37"/>
      <c r="I41" s="36"/>
      <c r="J41" s="42"/>
      <c r="K41" s="36"/>
      <c r="L41" s="47"/>
      <c r="M41" s="36"/>
      <c r="N41" s="43"/>
      <c r="O41" s="36"/>
      <c r="P41" s="38"/>
      <c r="Q41" s="10"/>
    </row>
    <row r="42" spans="1:17" ht="30" customHeight="1">
      <c r="A42" s="8"/>
      <c r="B42" s="45"/>
      <c r="C42" s="36"/>
      <c r="D42" s="54"/>
      <c r="E42" s="55"/>
      <c r="F42" s="56"/>
      <c r="G42" s="37"/>
      <c r="H42" s="37"/>
      <c r="I42" s="36"/>
      <c r="J42" s="46"/>
      <c r="K42" s="36"/>
      <c r="L42" s="47"/>
      <c r="M42" s="36"/>
      <c r="N42" s="43"/>
      <c r="O42" s="36"/>
      <c r="P42" s="38"/>
      <c r="Q42" s="10"/>
    </row>
    <row r="43" spans="1:17" ht="30" customHeight="1">
      <c r="A43" s="8"/>
      <c r="B43" s="45"/>
      <c r="C43" s="36"/>
      <c r="D43" s="57"/>
      <c r="E43" s="58"/>
      <c r="F43" s="59"/>
      <c r="G43" s="37"/>
      <c r="H43" s="37"/>
      <c r="I43" s="36"/>
      <c r="J43" s="46"/>
      <c r="K43" s="36"/>
      <c r="L43" s="47"/>
      <c r="M43" s="36"/>
      <c r="N43" s="40"/>
      <c r="O43" s="36"/>
      <c r="P43" s="38"/>
      <c r="Q43" s="10"/>
    </row>
    <row r="44" spans="1:17">
      <c r="A44" s="8"/>
      <c r="B44" s="48"/>
      <c r="C44" s="36"/>
      <c r="D44" s="57"/>
      <c r="E44" s="58"/>
      <c r="F44" s="59"/>
      <c r="G44" s="37"/>
      <c r="H44" s="37"/>
      <c r="I44" s="36"/>
      <c r="J44" s="46"/>
      <c r="K44" s="36"/>
      <c r="L44" s="47"/>
      <c r="M44" s="36"/>
      <c r="N44" s="41"/>
      <c r="O44" s="36"/>
      <c r="P44" s="44"/>
      <c r="Q44" s="10"/>
    </row>
    <row r="45" spans="1:17">
      <c r="A45" s="8"/>
      <c r="B45" s="48"/>
      <c r="C45" s="36"/>
      <c r="D45" s="57"/>
      <c r="E45" s="58"/>
      <c r="F45" s="59"/>
      <c r="G45" s="37"/>
      <c r="H45" s="37"/>
      <c r="I45" s="36"/>
      <c r="J45" s="46"/>
      <c r="K45" s="36"/>
      <c r="L45" s="47"/>
      <c r="M45" s="36"/>
      <c r="N45" s="41"/>
      <c r="O45" s="36"/>
      <c r="P45" s="44"/>
      <c r="Q45" s="10"/>
    </row>
    <row r="46" spans="1:17">
      <c r="A46" s="8"/>
      <c r="B46" s="48"/>
      <c r="C46" s="36"/>
      <c r="D46" s="57"/>
      <c r="E46" s="58"/>
      <c r="F46" s="59"/>
      <c r="G46" s="37"/>
      <c r="H46" s="37"/>
      <c r="I46" s="36"/>
      <c r="J46" s="46"/>
      <c r="K46" s="36"/>
      <c r="L46" s="47"/>
      <c r="M46" s="36"/>
      <c r="N46" s="41"/>
      <c r="O46" s="36"/>
      <c r="P46" s="44"/>
      <c r="Q46" s="10"/>
    </row>
    <row r="47" spans="1:17">
      <c r="A47" s="8"/>
      <c r="B47" s="48"/>
      <c r="C47" s="36"/>
      <c r="D47" s="57"/>
      <c r="E47" s="58"/>
      <c r="F47" s="59"/>
      <c r="G47" s="37"/>
      <c r="H47" s="37"/>
      <c r="I47" s="36"/>
      <c r="J47" s="46"/>
      <c r="K47" s="36"/>
      <c r="L47" s="47"/>
      <c r="M47" s="36"/>
      <c r="N47" s="41"/>
      <c r="O47" s="36"/>
      <c r="P47" s="44"/>
      <c r="Q47" s="10"/>
    </row>
    <row r="48" spans="1:17">
      <c r="A48" s="8"/>
      <c r="B48" s="48"/>
      <c r="C48" s="36"/>
      <c r="D48" s="57"/>
      <c r="E48" s="58"/>
      <c r="F48" s="59"/>
      <c r="G48" s="37"/>
      <c r="H48" s="37"/>
      <c r="I48" s="36"/>
      <c r="J48" s="46"/>
      <c r="K48" s="36"/>
      <c r="L48" s="47"/>
      <c r="M48" s="36"/>
      <c r="N48" s="41"/>
      <c r="O48" s="36"/>
      <c r="P48" s="44"/>
      <c r="Q48" s="10"/>
    </row>
    <row r="49" spans="1:17" ht="3.75" customHeight="1">
      <c r="A49" s="8"/>
      <c r="B49" s="6"/>
      <c r="C49" s="9"/>
      <c r="D49" s="53"/>
      <c r="E49" s="53"/>
      <c r="F49" s="53"/>
      <c r="G49" s="34"/>
      <c r="H49" s="34"/>
      <c r="I49" s="9"/>
      <c r="J49" s="6"/>
      <c r="K49" s="9"/>
      <c r="L49" s="6"/>
      <c r="M49" s="9"/>
      <c r="N49" s="6"/>
      <c r="O49" s="9"/>
      <c r="P49" s="22"/>
      <c r="Q49" s="10"/>
    </row>
    <row r="50" spans="1:17">
      <c r="A50" s="8"/>
      <c r="B50" s="50" t="s">
        <v>4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2"/>
      <c r="O50" s="9"/>
      <c r="P50" s="27">
        <f>SUM(P39:P48)</f>
        <v>0</v>
      </c>
      <c r="Q50" s="10"/>
    </row>
    <row r="51" spans="1:17" ht="3.75" customHeight="1">
      <c r="A51" s="8"/>
      <c r="B51" s="15"/>
      <c r="C51" s="9"/>
      <c r="D51" s="81"/>
      <c r="E51" s="81"/>
      <c r="F51" s="81"/>
      <c r="G51" s="34"/>
      <c r="H51" s="34"/>
      <c r="I51" s="9"/>
      <c r="J51" s="9"/>
      <c r="K51" s="9"/>
      <c r="L51" s="9"/>
      <c r="M51" s="9"/>
      <c r="N51" s="9"/>
      <c r="O51" s="9"/>
      <c r="P51" s="22"/>
      <c r="Q51" s="10"/>
    </row>
    <row r="52" spans="1:17">
      <c r="A52" s="23"/>
      <c r="B52" s="143" t="s">
        <v>21</v>
      </c>
      <c r="C52" s="144"/>
      <c r="D52" s="145"/>
      <c r="E52" s="8"/>
      <c r="F52" s="152" t="s">
        <v>11</v>
      </c>
      <c r="G52" s="153"/>
      <c r="H52" s="153"/>
      <c r="I52" s="153"/>
      <c r="J52" s="154"/>
      <c r="K52" s="10"/>
      <c r="L52" s="143" t="s">
        <v>20</v>
      </c>
      <c r="M52" s="144"/>
      <c r="N52" s="144"/>
      <c r="O52" s="144"/>
      <c r="P52" s="145"/>
      <c r="Q52" s="23"/>
    </row>
    <row r="53" spans="1:17" ht="30" customHeight="1">
      <c r="A53" s="8"/>
      <c r="B53" s="146"/>
      <c r="C53" s="147"/>
      <c r="D53" s="148"/>
      <c r="E53" s="9"/>
      <c r="F53" s="155" t="s">
        <v>27</v>
      </c>
      <c r="G53" s="147"/>
      <c r="H53" s="147"/>
      <c r="I53" s="147"/>
      <c r="J53" s="148"/>
      <c r="K53" s="9"/>
      <c r="L53" s="28"/>
      <c r="M53" s="29"/>
      <c r="N53" s="29"/>
      <c r="O53" s="29"/>
      <c r="P53" s="30"/>
      <c r="Q53" s="10"/>
    </row>
    <row r="54" spans="1:17">
      <c r="A54" s="8"/>
      <c r="B54" s="146"/>
      <c r="C54" s="147"/>
      <c r="D54" s="148"/>
      <c r="E54" s="9"/>
      <c r="F54" s="146"/>
      <c r="G54" s="147"/>
      <c r="H54" s="147"/>
      <c r="I54" s="147"/>
      <c r="J54" s="148"/>
      <c r="K54" s="9"/>
      <c r="L54" s="156"/>
      <c r="M54" s="157"/>
      <c r="N54" s="157"/>
      <c r="O54" s="157"/>
      <c r="P54" s="158"/>
      <c r="Q54" s="10"/>
    </row>
    <row r="55" spans="1:17" ht="30" customHeight="1">
      <c r="A55" s="8"/>
      <c r="B55" s="146"/>
      <c r="C55" s="147"/>
      <c r="D55" s="148"/>
      <c r="E55" s="9"/>
      <c r="F55" s="146"/>
      <c r="G55" s="147"/>
      <c r="H55" s="147"/>
      <c r="I55" s="147"/>
      <c r="J55" s="148"/>
      <c r="K55" s="9"/>
      <c r="L55" s="28"/>
      <c r="M55" s="29"/>
      <c r="N55" s="29"/>
      <c r="O55" s="29"/>
      <c r="P55" s="30"/>
      <c r="Q55" s="10"/>
    </row>
    <row r="56" spans="1:17">
      <c r="A56" s="8"/>
      <c r="B56" s="146"/>
      <c r="C56" s="147"/>
      <c r="D56" s="148"/>
      <c r="E56" s="9"/>
      <c r="F56" s="146"/>
      <c r="G56" s="147"/>
      <c r="H56" s="147"/>
      <c r="I56" s="147"/>
      <c r="J56" s="148"/>
      <c r="K56" s="9"/>
      <c r="L56" s="156"/>
      <c r="M56" s="157"/>
      <c r="N56" s="157"/>
      <c r="O56" s="157"/>
      <c r="P56" s="158"/>
      <c r="Q56" s="10"/>
    </row>
    <row r="57" spans="1:17">
      <c r="A57" s="8"/>
      <c r="B57" s="149"/>
      <c r="C57" s="150"/>
      <c r="D57" s="151"/>
      <c r="E57" s="9"/>
      <c r="F57" s="149"/>
      <c r="G57" s="150"/>
      <c r="H57" s="150"/>
      <c r="I57" s="150"/>
      <c r="J57" s="151"/>
      <c r="K57" s="9"/>
      <c r="L57" s="31"/>
      <c r="M57" s="32"/>
      <c r="N57" s="32"/>
      <c r="O57" s="32"/>
      <c r="P57" s="33"/>
      <c r="Q57" s="10"/>
    </row>
    <row r="58" spans="1:17" ht="3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</row>
  </sheetData>
  <mergeCells count="47">
    <mergeCell ref="D51:F51"/>
    <mergeCell ref="B50:N50"/>
    <mergeCell ref="B52:D52"/>
    <mergeCell ref="B53:D57"/>
    <mergeCell ref="L52:P52"/>
    <mergeCell ref="F52:J52"/>
    <mergeCell ref="F53:J57"/>
    <mergeCell ref="L54:P54"/>
    <mergeCell ref="L56:P56"/>
    <mergeCell ref="D47:F47"/>
    <mergeCell ref="D48:F48"/>
    <mergeCell ref="J24:L24"/>
    <mergeCell ref="D36:F38"/>
    <mergeCell ref="B24:D24"/>
    <mergeCell ref="B25:D26"/>
    <mergeCell ref="J28:L28"/>
    <mergeCell ref="B28:D28"/>
    <mergeCell ref="J29:L31"/>
    <mergeCell ref="F25:F30"/>
    <mergeCell ref="J25:L26"/>
    <mergeCell ref="D44:F44"/>
    <mergeCell ref="D45:F45"/>
    <mergeCell ref="D46:F46"/>
    <mergeCell ref="J36:J38"/>
    <mergeCell ref="B36:B38"/>
    <mergeCell ref="B33:P34"/>
    <mergeCell ref="N28:N31"/>
    <mergeCell ref="P28:P31"/>
    <mergeCell ref="B29:D31"/>
    <mergeCell ref="N36:P36"/>
    <mergeCell ref="L36:L38"/>
    <mergeCell ref="B2:P2"/>
    <mergeCell ref="D49:F49"/>
    <mergeCell ref="D42:F42"/>
    <mergeCell ref="D43:F43"/>
    <mergeCell ref="D39:F39"/>
    <mergeCell ref="D40:F40"/>
    <mergeCell ref="D41:F41"/>
    <mergeCell ref="B16:F18"/>
    <mergeCell ref="B20:P20"/>
    <mergeCell ref="B21:P22"/>
    <mergeCell ref="B7:P7"/>
    <mergeCell ref="B8:P8"/>
    <mergeCell ref="B9:P9"/>
    <mergeCell ref="B10:P10"/>
    <mergeCell ref="J16:P18"/>
    <mergeCell ref="B12:P14"/>
  </mergeCells>
  <printOptions horizontalCentered="1"/>
  <pageMargins left="0.51181102362204722" right="0.27559055118110237" top="0.55118110236220474" bottom="0.31496062992125984" header="0.31496062992125984" footer="0.19685039370078741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5</xdr:col>
                <xdr:colOff>1000125</xdr:colOff>
                <xdr:row>2</xdr:row>
                <xdr:rowOff>57150</xdr:rowOff>
              </from>
              <to>
                <xdr:col>9</xdr:col>
                <xdr:colOff>85725</xdr:colOff>
                <xdr:row>5</xdr:row>
                <xdr:rowOff>180975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Morais</dc:creator>
  <cp:lastModifiedBy>Ester Figueiredo</cp:lastModifiedBy>
  <cp:lastPrinted>2015-11-27T20:00:31Z</cp:lastPrinted>
  <dcterms:created xsi:type="dcterms:W3CDTF">2010-08-05T19:13:21Z</dcterms:created>
  <dcterms:modified xsi:type="dcterms:W3CDTF">2017-03-02T19:55:34Z</dcterms:modified>
</cp:coreProperties>
</file>